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Aralık Ebi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<sst xmlns="http://schemas.openxmlformats.org/spreadsheetml/2006/main" count="114" uniqueCount="46">
  <si>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</si>
  <si>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</si>
  <si>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</si>
  <si>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</si>
  <si>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</si>
  <si>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</si>
  <si>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</si>
  <si>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</si>
  <si>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</si>
  <si>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</si>
  <si>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</si>
  <si>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</si>
  <si>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</si>
  <si>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</si>
  <si>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</si>
  <si>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</si>
  <si>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</si>
  <si>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</si>
  <si>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</si>
  <si>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</si>
  <si>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</si>
  <si>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</si>
  <si>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</si>
  <si>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</si>
  <si>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</si>
  <si>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</si>
  <si>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</si>
  <si>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</si>
  <si>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</si>
  <si>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</si>
  <si>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</si>
  <si>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</si>
  <si>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</si>
  <si>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</si>
  <si>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</si>
  <si>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</si>
  <si>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</si>
  <si>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</si>
  <si>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</si>
  <si>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</si>
  <si>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</si>
  <si>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</si>
  <si>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</si>
  <si>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</si>
  <si>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ARALIK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</si>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</sst>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0.12897159434245681</v>
      </c>
      <c r="D17" s="24">
        <v>1.729173671877033</v>
      </c>
      <c r="E17" s="25">
        <v>0.12938998321530401</v>
      </c>
      <c r="F17" s="26">
        <v>0.10190747270522563</v>
      </c>
      <c r="G17" s="27">
        <v>5.4022705205518102</v>
      </c>
      <c r="H17" s="28">
        <v>0.29016167177248692</v>
      </c>
      <c r="I17" s="29">
        <v>0.46737500666473841</v>
      </c>
      <c r="J17" s="30">
        <v>11.355323452209969</v>
      </c>
      <c r="K17" s="31">
        <v>0.68951532927466042</v>
      </c>
      <c r="L17" s="32">
        <v>8.3190992364801932</v>
      </c>
      <c r="M17" s="33">
        <v>94.627099278461799</v>
      </c>
      <c r="N17" s="34">
        <v>55.714973440399319</v>
      </c>
      <c r="O17" s="35">
        <v>0.2589910642242379</v>
      </c>
    </row>
    <row r="18" spans="1:15" ht="15" thickBot="1" x14ac:dyDescent="0.35">
      <c r="A18" s="13" t="s">
        <v>17</v>
      </c>
      <c r="B18" s="17" t="s">
        <v>18</v>
      </c>
      <c r="C18" s="23">
        <v>2.7769592696638156E-2</v>
      </c>
      <c r="D18" s="24">
        <v>0.73833024479552822</v>
      </c>
      <c r="E18" s="25">
        <v>2.7955375901456421E-2</v>
      </c>
      <c r="F18" s="26">
        <v>2.9812424469212933E-2</v>
      </c>
      <c r="G18" s="27">
        <v>0.30301183239643525</v>
      </c>
      <c r="H18" s="28">
        <v>3.9515709934891445E-2</v>
      </c>
      <c r="I18" s="29">
        <v>9.8651812757528309E-2</v>
      </c>
      <c r="J18" s="30">
        <v>1.5007508942920527</v>
      </c>
      <c r="K18" s="31">
        <v>0.12725800462745662</v>
      </c>
      <c r="L18" s="32">
        <v>0.54991920218278645</v>
      </c>
      <c r="M18" s="33">
        <v>81.403962906639492</v>
      </c>
      <c r="N18" s="34">
        <v>44.950763648011566</v>
      </c>
      <c r="O18" s="35">
        <v>8.5094175548423273E-2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2.51386183943435E-2</v>
      </c>
      <c r="D21" s="24">
        <v>0</v>
      </c>
      <c r="E21" s="25">
        <v>2.5132045650586566E-2</v>
      </c>
      <c r="F21" s="26">
        <v>3.4261602862440503E-2</v>
      </c>
      <c r="G21" s="27">
        <v>0</v>
      </c>
      <c r="H21" s="28">
        <v>3.3044725726401721E-2</v>
      </c>
      <c r="I21" s="29">
        <v>7.9184847698792027E-2</v>
      </c>
      <c r="J21" s="30">
        <v>0</v>
      </c>
      <c r="K21" s="31">
        <v>7.7569286447597446E-2</v>
      </c>
      <c r="L21" s="32">
        <v>2.4994713443287866</v>
      </c>
      <c r="M21" s="33">
        <v>0</v>
      </c>
      <c r="N21" s="34">
        <v>1.1268914055689416</v>
      </c>
      <c r="O21" s="35">
        <v>3.2979503760153017E-2</v>
      </c>
    </row>
    <row r="22" spans="1:15" ht="15" thickBot="1" x14ac:dyDescent="0.35">
      <c r="A22" s="13" t="s">
        <v>20</v>
      </c>
      <c r="B22" s="17" t="s">
        <v>18</v>
      </c>
      <c r="C22" s="23">
        <v>2.4156673606679103E-3</v>
      </c>
      <c r="D22" s="24">
        <v>0</v>
      </c>
      <c r="E22" s="25">
        <v>2.4150357602229461E-3</v>
      </c>
      <c r="F22" s="26">
        <v>5.3329049547977548E-5</v>
      </c>
      <c r="G22" s="27">
        <v>0</v>
      </c>
      <c r="H22" s="28">
        <v>5.1434949574249976E-5</v>
      </c>
      <c r="I22" s="29">
        <v>2.7845609793688626E-3</v>
      </c>
      <c r="J22" s="30">
        <v>0</v>
      </c>
      <c r="K22" s="31">
        <v>2.7277492413837253E-3</v>
      </c>
      <c r="L22" s="32">
        <v>0</v>
      </c>
      <c r="M22" s="33">
        <v>0</v>
      </c>
      <c r="N22" s="34">
        <v>0</v>
      </c>
      <c r="O22" s="35">
        <v>2.3764492850457523E-3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0.18429547279410638</v>
      </c>
      <c r="D25" s="10">
        <v>2.4675039166725612</v>
      </c>
      <c r="E25" s="10">
        <v>0.18489244052756995</v>
      </c>
      <c r="F25" s="10">
        <v>0.16603482908642703</v>
      </c>
      <c r="G25" s="10">
        <v>5.7052823529482453</v>
      </c>
      <c r="H25" s="10">
        <v>0.36277354238335435</v>
      </c>
      <c r="I25" s="10">
        <v>0.64799622810042767</v>
      </c>
      <c r="J25" s="10">
        <v>12.856074346502021</v>
      </c>
      <c r="K25" s="10">
        <v>0.8970703695910982</v>
      </c>
      <c r="L25" s="10">
        <v>11.368489782991766</v>
      </c>
      <c r="M25" s="10">
        <v>176.03106218510129</v>
      </c>
      <c r="N25" s="10">
        <v>101.79262849397982</v>
      </c>
      <c r="O25" s="11">
        <v>0.37944119281785993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0.14651030370414925</v>
      </c>
      <c r="D29" s="37">
        <v>0.40491207075782909</v>
      </c>
      <c r="E29" s="38">
        <v>0.14657786543624368</v>
      </c>
      <c r="F29" s="39">
        <v>0.27910400111571276</v>
      </c>
      <c r="G29" s="40">
        <v>2.1121867051551502</v>
      </c>
      <c r="H29" s="41">
        <v>0.34421001614862534</v>
      </c>
      <c r="I29" s="42">
        <v>0.52893810213258596</v>
      </c>
      <c r="J29" s="43">
        <v>16.169040561255692</v>
      </c>
      <c r="K29" s="44">
        <v>0.84803379066363693</v>
      </c>
      <c r="L29" s="45">
        <v>5.3012480356711116</v>
      </c>
      <c r="M29" s="46">
        <v>179.86720720158053</v>
      </c>
      <c r="N29" s="47">
        <v>101.16381276767117</v>
      </c>
      <c r="O29" s="48">
        <v>0.33983867688484426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7.8856172941653476E-3</v>
      </c>
      <c r="D31" s="37">
        <v>0</v>
      </c>
      <c r="E31" s="38">
        <v>7.8835555204820554E-3</v>
      </c>
      <c r="F31" s="39">
        <v>1.8324645891974378E-3</v>
      </c>
      <c r="G31" s="40">
        <v>0</v>
      </c>
      <c r="H31" s="41">
        <v>1.7673805278898573E-3</v>
      </c>
      <c r="I31" s="42">
        <v>1.8481098225530797E-2</v>
      </c>
      <c r="J31" s="43">
        <v>0</v>
      </c>
      <c r="K31" s="44">
        <v>1.810403939369138E-2</v>
      </c>
      <c r="L31" s="45">
        <v>5.2749851683032506E-2</v>
      </c>
      <c r="M31" s="46">
        <v>0</v>
      </c>
      <c r="N31" s="47">
        <v>2.3782370876753844E-2</v>
      </c>
      <c r="O31" s="48">
        <v>8.9733378277604674E-3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0.15439592099831459</v>
      </c>
      <c r="D33" s="10">
        <v>0.40491207075782909</v>
      </c>
      <c r="E33" s="10">
        <v>0.15446142095672574</v>
      </c>
      <c r="F33" s="10">
        <v>0.28093646570491021</v>
      </c>
      <c r="G33" s="10">
        <v>2.1121867051551502</v>
      </c>
      <c r="H33" s="10">
        <v>0.34597739667651523</v>
      </c>
      <c r="I33" s="10">
        <v>0.54741920035811675</v>
      </c>
      <c r="J33" s="10">
        <v>16.169040561255692</v>
      </c>
      <c r="K33" s="10">
        <v>0.86613783005732836</v>
      </c>
      <c r="L33" s="10">
        <v>5.3539978873541445</v>
      </c>
      <c r="M33" s="10">
        <v>179.86720720158053</v>
      </c>
      <c r="N33" s="10">
        <v>101.18759513854793</v>
      </c>
      <c r="O33" s="11">
        <v>0.3488120147126047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771100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315799.08972083335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5116750.3572000004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2023-01-31T13:12:50Z</dcterms:modified>
</cp:coreProperties>
</file>